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195" windowHeight="12240"/>
  </bookViews>
  <sheets>
    <sheet name="XS" sheetId="3" r:id="rId1"/>
  </sheets>
  <definedNames>
    <definedName name="_xlnm.Print_Area" localSheetId="0">XS!$A$5:$Y$60</definedName>
  </definedNames>
  <calcPr calcId="125725"/>
</workbook>
</file>

<file path=xl/sharedStrings.xml><?xml version="1.0" encoding="utf-8"?>
<sst xmlns="http://schemas.openxmlformats.org/spreadsheetml/2006/main" count="322" uniqueCount="97">
  <si>
    <t>24 VDC</t>
  </si>
  <si>
    <t>24 VDC POWER SUPPLY INPUT</t>
  </si>
  <si>
    <t>Terminal ID</t>
  </si>
  <si>
    <t>+</t>
  </si>
  <si>
    <t>-</t>
  </si>
  <si>
    <t>Tx+</t>
  </si>
  <si>
    <t>Tx-</t>
  </si>
  <si>
    <t>Rx+</t>
  </si>
  <si>
    <t>Rx-</t>
  </si>
  <si>
    <t>X1A</t>
  </si>
  <si>
    <t>Power Supply</t>
  </si>
  <si>
    <t>Analog/HART Input 1</t>
  </si>
  <si>
    <t>Analog/HART Input 2</t>
  </si>
  <si>
    <t>Analog/HART Input 3</t>
  </si>
  <si>
    <t>Analog/HART Input 4</t>
  </si>
  <si>
    <t>Analog Input 5</t>
  </si>
  <si>
    <t>Analog Input 6</t>
  </si>
  <si>
    <t>1-5V</t>
  </si>
  <si>
    <t>HART</t>
  </si>
  <si>
    <t>0-5V</t>
  </si>
  <si>
    <t>4-20mA</t>
  </si>
  <si>
    <t>X1B</t>
  </si>
  <si>
    <t>Not Assigned - Default Setting</t>
  </si>
  <si>
    <t>RTD / PRT Input 1</t>
  </si>
  <si>
    <t>Power</t>
  </si>
  <si>
    <t>Signal</t>
  </si>
  <si>
    <t>Digital I/O 1</t>
  </si>
  <si>
    <t>Digital Input</t>
  </si>
  <si>
    <t>Digital Ouput</t>
  </si>
  <si>
    <t>Pulse Output</t>
  </si>
  <si>
    <t>Prover Pulse Output</t>
  </si>
  <si>
    <t>Digital I/O 2</t>
  </si>
  <si>
    <t>Digital I/O 3</t>
  </si>
  <si>
    <t>Digital I/O 4</t>
  </si>
  <si>
    <t>Digital I/O 5</t>
  </si>
  <si>
    <t>Digital I/O 6</t>
  </si>
  <si>
    <t>Digital I/O 7</t>
  </si>
  <si>
    <t>Digital I/O 8</t>
  </si>
  <si>
    <t>Digital I/O 9</t>
  </si>
  <si>
    <t>Digital I/O 10</t>
  </si>
  <si>
    <t>Digital I/O 11</t>
  </si>
  <si>
    <t>Digital I/O 12</t>
  </si>
  <si>
    <t>Digital I/O 13</t>
  </si>
  <si>
    <t>Digital I/O 14</t>
  </si>
  <si>
    <t>Digital I/O 15</t>
  </si>
  <si>
    <t>Digital I/O 16</t>
  </si>
  <si>
    <t>Analog Output 2</t>
  </si>
  <si>
    <t>Analog Output 3</t>
  </si>
  <si>
    <t>Analog Output 4</t>
  </si>
  <si>
    <t>Analog Output 1</t>
  </si>
  <si>
    <t>RS232</t>
  </si>
  <si>
    <t>Description / TAG</t>
  </si>
  <si>
    <t>Input
Setting</t>
  </si>
  <si>
    <t>Rx</t>
  </si>
  <si>
    <t>Tx</t>
  </si>
  <si>
    <t>0-20ma</t>
  </si>
  <si>
    <t>Ethernet Port 2</t>
  </si>
  <si>
    <t>Ethernet Port 1</t>
  </si>
  <si>
    <t>Ethernet</t>
  </si>
  <si>
    <t>N/A</t>
  </si>
  <si>
    <t>Spirit IT Reference</t>
  </si>
  <si>
    <t>Customer reference</t>
  </si>
  <si>
    <t>Pick lists</t>
  </si>
  <si>
    <t>Serial Com Port 1</t>
  </si>
  <si>
    <t>Serial Com Port 2</t>
  </si>
  <si>
    <t>Model Number:</t>
  </si>
  <si>
    <t>Serial Number:</t>
  </si>
  <si>
    <t>Flow-X/S
Connector</t>
  </si>
  <si>
    <t>Flow-X/S Terminal</t>
  </si>
  <si>
    <t>RS485 (2-wire)</t>
  </si>
  <si>
    <t>Gnd</t>
  </si>
  <si>
    <t>485 4 wire</t>
  </si>
  <si>
    <t>485 2 wire</t>
  </si>
  <si>
    <t>TRx+</t>
  </si>
  <si>
    <t>TRx-</t>
  </si>
  <si>
    <t>Revision</t>
  </si>
  <si>
    <t>By</t>
  </si>
  <si>
    <t>Date</t>
  </si>
  <si>
    <t>Checked</t>
  </si>
  <si>
    <t>App'd</t>
  </si>
  <si>
    <t>Flow-X/S</t>
  </si>
  <si>
    <t>MG</t>
  </si>
  <si>
    <t>HvD</t>
  </si>
  <si>
    <t>SvM</t>
  </si>
  <si>
    <t>To DCS</t>
  </si>
  <si>
    <t>Report Printer</t>
  </si>
  <si>
    <t>TAG No.</t>
  </si>
  <si>
    <t>Project Name</t>
  </si>
  <si>
    <t>Sheet</t>
  </si>
  <si>
    <t>of</t>
  </si>
  <si>
    <t>Pulse Input A</t>
  </si>
  <si>
    <t>Pulse Input B</t>
  </si>
  <si>
    <t>Time Period Input</t>
  </si>
  <si>
    <t>Prover Detector</t>
  </si>
  <si>
    <t>RS485 (4-wire)</t>
  </si>
  <si>
    <t>Lan A / Eth 1</t>
  </si>
  <si>
    <t>Lan B / Eth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</si>
</sst>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Calibri"/>
      <family val="2"/>
    </font>
    <font>
      <sz val="8"/>
      <name val="Arial"/>
    </font>
    <font>
      <b/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3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15" fontId="5" fillId="0" borderId="0" xfId="0" quotePrefix="1" applyNumberFormat="1" applyFont="1" applyAlignment="1">
      <alignment horizontal="left"/>
    </xf>
    <xf numFmtId="0" fontId="3" fillId="0" borderId="1" xfId="0" applyFont="1" applyBorder="1"/>
    <xf numFmtId="0" fontId="6" fillId="0" borderId="0" xfId="0" applyFont="1" applyBorder="1"/>
    <xf numFmtId="0" fontId="6" fillId="0" borderId="4" xfId="0" applyFont="1" applyBorder="1"/>
    <xf numFmtId="0" fontId="6" fillId="0" borderId="6" xfId="0" applyFont="1" applyBorder="1"/>
    <xf numFmtId="0" fontId="6" fillId="0" borderId="1" xfId="0" applyFont="1" applyBorder="1"/>
    <xf numFmtId="0" fontId="7" fillId="0" borderId="1" xfId="0" applyFont="1" applyBorder="1" applyAlignment="1">
      <alignment vertical="top"/>
    </xf>
    <xf numFmtId="0" fontId="6" fillId="0" borderId="2" xfId="0" applyFont="1" applyBorder="1"/>
    <xf numFmtId="0" fontId="6" fillId="0" borderId="7" xfId="0" applyFont="1" applyBorder="1"/>
    <xf numFmtId="0" fontId="6" fillId="0" borderId="8" xfId="0" applyFont="1" applyBorder="1"/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6" fillId="0" borderId="3" xfId="0" applyFont="1" applyBorder="1"/>
    <xf numFmtId="0" fontId="6" fillId="0" borderId="14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3" borderId="14" xfId="0" applyFont="1" applyFill="1" applyBorder="1"/>
    <xf numFmtId="0" fontId="6" fillId="0" borderId="15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3" borderId="28" xfId="0" applyFont="1" applyFill="1" applyBorder="1"/>
    <xf numFmtId="0" fontId="6" fillId="0" borderId="29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4" xfId="0" applyFont="1" applyBorder="1"/>
    <xf numFmtId="0" fontId="6" fillId="0" borderId="30" xfId="0" applyFont="1" applyBorder="1"/>
    <xf numFmtId="0" fontId="9" fillId="0" borderId="14" xfId="0" applyFont="1" applyBorder="1"/>
    <xf numFmtId="0" fontId="6" fillId="0" borderId="14" xfId="0" applyFont="1" applyFill="1" applyBorder="1"/>
    <xf numFmtId="0" fontId="6" fillId="0" borderId="15" xfId="0" applyFont="1" applyBorder="1"/>
    <xf numFmtId="0" fontId="6" fillId="0" borderId="28" xfId="0" applyFont="1" applyBorder="1"/>
    <xf numFmtId="0" fontId="6" fillId="0" borderId="23" xfId="0" applyFont="1" applyBorder="1"/>
    <xf numFmtId="0" fontId="9" fillId="0" borderId="24" xfId="0" applyFont="1" applyBorder="1"/>
    <xf numFmtId="0" fontId="6" fillId="0" borderId="24" xfId="0" applyFont="1" applyBorder="1"/>
    <xf numFmtId="0" fontId="6" fillId="0" borderId="24" xfId="0" applyFont="1" applyFill="1" applyBorder="1"/>
    <xf numFmtId="0" fontId="6" fillId="0" borderId="32" xfId="0" applyFont="1" applyBorder="1"/>
    <xf numFmtId="0" fontId="6" fillId="3" borderId="33" xfId="0" applyFont="1" applyFill="1" applyBorder="1"/>
    <xf numFmtId="0" fontId="6" fillId="3" borderId="21" xfId="0" applyFont="1" applyFill="1" applyBorder="1"/>
    <xf numFmtId="0" fontId="6" fillId="0" borderId="33" xfId="0" applyFont="1" applyBorder="1"/>
    <xf numFmtId="0" fontId="6" fillId="0" borderId="35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21" xfId="0" applyFont="1" applyBorder="1"/>
    <xf numFmtId="0" fontId="6" fillId="4" borderId="36" xfId="0" applyFont="1" applyFill="1" applyBorder="1"/>
    <xf numFmtId="0" fontId="6" fillId="0" borderId="0" xfId="0" applyFont="1"/>
    <xf numFmtId="0" fontId="6" fillId="0" borderId="35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4" borderId="14" xfId="0" applyFont="1" applyFill="1" applyBorder="1"/>
    <xf numFmtId="0" fontId="6" fillId="0" borderId="36" xfId="0" applyFont="1" applyFill="1" applyBorder="1"/>
    <xf numFmtId="0" fontId="6" fillId="0" borderId="38" xfId="0" applyFont="1" applyFill="1" applyBorder="1" applyAlignment="1">
      <alignment horizontal="left"/>
    </xf>
    <xf numFmtId="0" fontId="6" fillId="0" borderId="28" xfId="0" applyFont="1" applyFill="1" applyBorder="1"/>
    <xf numFmtId="0" fontId="6" fillId="4" borderId="28" xfId="0" applyFont="1" applyFill="1" applyBorder="1"/>
    <xf numFmtId="0" fontId="6" fillId="0" borderId="33" xfId="0" applyFont="1" applyFill="1" applyBorder="1"/>
    <xf numFmtId="0" fontId="6" fillId="4" borderId="33" xfId="0" applyFont="1" applyFill="1" applyBorder="1"/>
    <xf numFmtId="0" fontId="6" fillId="0" borderId="39" xfId="0" applyFont="1" applyBorder="1"/>
    <xf numFmtId="0" fontId="6" fillId="0" borderId="5" xfId="0" applyFont="1" applyBorder="1"/>
    <xf numFmtId="0" fontId="12" fillId="0" borderId="0" xfId="0" applyFont="1" applyBorder="1"/>
    <xf numFmtId="0" fontId="6" fillId="0" borderId="21" xfId="0" applyFont="1" applyBorder="1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15" fontId="6" fillId="0" borderId="28" xfId="0" applyNumberFormat="1" applyFont="1" applyBorder="1" applyAlignment="1">
      <alignment horizontal="center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11" fillId="0" borderId="1" xfId="0" applyFont="1" applyBorder="1" applyAlignment="1">
      <alignment horizontal="right" textRotation="90" wrapText="1"/>
    </xf>
    <xf numFmtId="0" fontId="11" fillId="0" borderId="0" xfId="0" applyFont="1" applyBorder="1" applyAlignment="1">
      <alignment horizontal="right" textRotation="90" wrapText="1"/>
    </xf>
    <xf numFmtId="0" fontId="11" fillId="0" borderId="4" xfId="0" applyFont="1" applyBorder="1" applyAlignment="1">
      <alignment horizontal="right" textRotation="90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9" fillId="0" borderId="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6" fillId="0" borderId="3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9" fillId="0" borderId="2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76200</xdr:colOff>
      <xdr:row>4</xdr:row>
      <xdr:rowOff>228600</xdr:rowOff>
    </xdr:from>
    <xdr:to>
      <xdr:col>24</xdr:col>
      <xdr:colOff>28575</xdr:colOff>
      <xdr:row>51</xdr:row>
      <xdr:rowOff>38100</xdr:rowOff>
    </xdr:to>
    <xdr:pic>
      <xdr:nvPicPr>
        <xdr:cNvPr id="309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39800" y="1038225"/>
          <a:ext cx="5076825" cy="817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304800</xdr:colOff>
      <xdr:row>12</xdr:row>
      <xdr:rowOff>47625</xdr:rowOff>
    </xdr:from>
    <xdr:to>
      <xdr:col>20</xdr:col>
      <xdr:colOff>628650</xdr:colOff>
      <xdr:row>19</xdr:row>
      <xdr:rowOff>9525</xdr:rowOff>
    </xdr:to>
    <xdr:sp macro="" textlink="">
      <xdr:nvSpPr>
        <xdr:cNvPr id="3100" name="Rectangle 3"/>
        <xdr:cNvSpPr>
          <a:spLocks noChangeArrowheads="1"/>
        </xdr:cNvSpPr>
      </xdr:nvSpPr>
      <xdr:spPr bwMode="auto">
        <a:xfrm>
          <a:off x="16440150" y="2686050"/>
          <a:ext cx="323850" cy="1162050"/>
        </a:xfrm>
        <a:prstGeom prst="rect">
          <a:avLst/>
        </a:prstGeom>
        <a:solidFill>
          <a:srgbClr val="99CC00">
            <a:alpha val="79999"/>
          </a:srgbClr>
        </a:solidFill>
        <a:ln w="9525">
          <a:solidFill>
            <a:srgbClr val="99CC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333375</xdr:colOff>
      <xdr:row>11</xdr:row>
      <xdr:rowOff>57150</xdr:rowOff>
    </xdr:from>
    <xdr:to>
      <xdr:col>20</xdr:col>
      <xdr:colOff>66675</xdr:colOff>
      <xdr:row>40</xdr:row>
      <xdr:rowOff>152400</xdr:rowOff>
    </xdr:to>
    <xdr:sp macro="" textlink="">
      <xdr:nvSpPr>
        <xdr:cNvPr id="3101" name="Rectangle 6"/>
        <xdr:cNvSpPr>
          <a:spLocks noChangeArrowheads="1"/>
        </xdr:cNvSpPr>
      </xdr:nvSpPr>
      <xdr:spPr bwMode="auto">
        <a:xfrm>
          <a:off x="15859125" y="2495550"/>
          <a:ext cx="342900" cy="5000625"/>
        </a:xfrm>
        <a:prstGeom prst="rect">
          <a:avLst/>
        </a:prstGeom>
        <a:solidFill>
          <a:srgbClr val="FF0000">
            <a:alpha val="74901"/>
          </a:srgbClr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485775</xdr:colOff>
      <xdr:row>11</xdr:row>
      <xdr:rowOff>57150</xdr:rowOff>
    </xdr:from>
    <xdr:to>
      <xdr:col>19</xdr:col>
      <xdr:colOff>219075</xdr:colOff>
      <xdr:row>40</xdr:row>
      <xdr:rowOff>133350</xdr:rowOff>
    </xdr:to>
    <xdr:sp macro="" textlink="">
      <xdr:nvSpPr>
        <xdr:cNvPr id="3102" name="Rectangle 7"/>
        <xdr:cNvSpPr>
          <a:spLocks noChangeArrowheads="1"/>
        </xdr:cNvSpPr>
      </xdr:nvSpPr>
      <xdr:spPr bwMode="auto">
        <a:xfrm>
          <a:off x="15335250" y="2495550"/>
          <a:ext cx="409575" cy="4981575"/>
        </a:xfrm>
        <a:prstGeom prst="rect">
          <a:avLst/>
        </a:prstGeom>
        <a:solidFill>
          <a:srgbClr val="3366FF">
            <a:alpha val="52940"/>
          </a:srgbClr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276225</xdr:colOff>
      <xdr:row>55</xdr:row>
      <xdr:rowOff>76200</xdr:rowOff>
    </xdr:from>
    <xdr:to>
      <xdr:col>24</xdr:col>
      <xdr:colOff>171450</xdr:colOff>
      <xdr:row>59</xdr:row>
      <xdr:rowOff>47625</xdr:rowOff>
    </xdr:to>
    <xdr:pic>
      <xdr:nvPicPr>
        <xdr:cNvPr id="3103" name="Picture 2" descr="197 SpiritIT logonw'08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087850" y="9925050"/>
          <a:ext cx="17716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0"/>
  <sheetViews>
    <sheetView tabSelected="1" zoomScale="85" zoomScaleNormal="85" workbookViewId="0">
      <selection activeCell="C29" sqref="C29:C32"/>
    </sheetView>
  </sheetViews>
  <sheetFormatPr defaultRowHeight="12.75" x14ac:dyDescent="0.2"/>
  <cols>
    <col min="1" max="1" width="5.7109375" customWidth="1"/>
    <col min="2" max="2" width="18.7109375" customWidth="1"/>
    <col min="3" max="3" width="31" customWidth="1"/>
    <col min="4" max="4" width="12" customWidth="1"/>
    <col min="5" max="5" width="8.7109375" customWidth="1"/>
    <col min="6" max="6" width="11.140625" customWidth="1"/>
    <col min="7" max="7" width="11.5703125" customWidth="1"/>
    <col min="8" max="8" width="3.85546875" customWidth="1"/>
    <col min="9" max="9" width="23.42578125" customWidth="1"/>
    <col min="10" max="10" width="30.42578125" customWidth="1"/>
    <col min="11" max="11" width="13.42578125" customWidth="1"/>
    <col min="12" max="13" width="3.7109375" customWidth="1"/>
    <col min="14" max="14" width="4.28515625" customWidth="1"/>
    <col min="15" max="15" width="12.140625" customWidth="1"/>
    <col min="16" max="16" width="9.5703125" customWidth="1"/>
    <col min="17" max="17" width="10.140625" bestFit="1" customWidth="1"/>
    <col min="19" max="19" width="10.140625" bestFit="1" customWidth="1"/>
    <col min="21" max="21" width="10.140625" bestFit="1" customWidth="1"/>
    <col min="24" max="24" width="9.85546875" customWidth="1"/>
  </cols>
  <sheetData>
    <row r="1" spans="1:2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5" ht="18.75" x14ac:dyDescent="0.3">
      <c r="B2" s="8"/>
      <c r="C2" s="9"/>
      <c r="D2" s="8"/>
      <c r="E2" s="8"/>
      <c r="F2" s="8"/>
      <c r="G2" s="8"/>
      <c r="H2" s="8"/>
      <c r="I2" s="9"/>
      <c r="K2" s="8"/>
      <c r="L2" s="10"/>
      <c r="M2" s="8"/>
      <c r="N2" s="8"/>
    </row>
    <row r="3" spans="1:25" ht="18.75" x14ac:dyDescent="0.3">
      <c r="B3" s="8"/>
      <c r="C3" s="9"/>
      <c r="D3" s="8"/>
      <c r="E3" s="8"/>
      <c r="F3" s="8"/>
      <c r="G3" s="8"/>
      <c r="H3" s="8"/>
      <c r="I3" s="9"/>
      <c r="K3" s="8"/>
      <c r="L3" s="11"/>
      <c r="M3" s="8"/>
      <c r="N3" s="8"/>
    </row>
    <row r="4" spans="1:25" ht="13.5" thickBo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5" ht="25.5" customHeight="1" thickBot="1" x14ac:dyDescent="0.25">
      <c r="A5" s="15"/>
      <c r="B5" s="16"/>
      <c r="C5" s="17"/>
      <c r="D5" s="1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8"/>
    </row>
    <row r="6" spans="1:25" ht="30.75" customHeight="1" thickBot="1" x14ac:dyDescent="0.25">
      <c r="A6" s="19"/>
      <c r="B6" s="20"/>
      <c r="C6" s="21" t="s">
        <v>51</v>
      </c>
      <c r="D6" s="21" t="s">
        <v>52</v>
      </c>
      <c r="E6" s="21" t="s">
        <v>2</v>
      </c>
      <c r="F6" s="21" t="s">
        <v>67</v>
      </c>
      <c r="G6" s="22" t="s">
        <v>68</v>
      </c>
      <c r="H6" s="13"/>
      <c r="I6" s="20"/>
      <c r="J6" s="21" t="s">
        <v>51</v>
      </c>
      <c r="K6" s="21" t="s">
        <v>52</v>
      </c>
      <c r="L6" s="91" t="s">
        <v>2</v>
      </c>
      <c r="M6" s="92"/>
      <c r="N6" s="93"/>
      <c r="O6" s="21" t="s">
        <v>67</v>
      </c>
      <c r="P6" s="23" t="s">
        <v>68</v>
      </c>
      <c r="Q6" s="13"/>
      <c r="R6" s="13"/>
      <c r="S6" s="13"/>
      <c r="T6" s="13"/>
      <c r="U6" s="13"/>
      <c r="V6" s="13"/>
      <c r="W6" s="13"/>
      <c r="X6" s="13"/>
      <c r="Y6" s="24"/>
    </row>
    <row r="7" spans="1:25" x14ac:dyDescent="0.2">
      <c r="A7" s="19"/>
      <c r="B7" s="97" t="s">
        <v>10</v>
      </c>
      <c r="C7" s="113" t="s">
        <v>1</v>
      </c>
      <c r="D7" s="25"/>
      <c r="E7" s="26" t="s">
        <v>3</v>
      </c>
      <c r="F7" s="27" t="s">
        <v>0</v>
      </c>
      <c r="G7" s="28">
        <v>1</v>
      </c>
      <c r="H7" s="13"/>
      <c r="I7" s="116" t="s">
        <v>49</v>
      </c>
      <c r="J7" s="109" t="s">
        <v>22</v>
      </c>
      <c r="K7" s="111" t="s">
        <v>20</v>
      </c>
      <c r="L7" s="85" t="s">
        <v>3</v>
      </c>
      <c r="M7" s="86"/>
      <c r="N7" s="87"/>
      <c r="O7" s="29" t="s">
        <v>21</v>
      </c>
      <c r="P7" s="30">
        <v>23</v>
      </c>
      <c r="Q7" s="13"/>
      <c r="R7" s="13"/>
      <c r="S7" s="13"/>
      <c r="T7" s="13"/>
      <c r="U7" s="13"/>
      <c r="V7" s="13"/>
      <c r="W7" s="13"/>
      <c r="X7" s="13"/>
      <c r="Y7" s="24"/>
    </row>
    <row r="8" spans="1:25" ht="13.5" thickBot="1" x14ac:dyDescent="0.25">
      <c r="A8" s="19"/>
      <c r="B8" s="98"/>
      <c r="C8" s="114"/>
      <c r="D8" s="31"/>
      <c r="E8" s="32" t="s">
        <v>3</v>
      </c>
      <c r="F8" s="33" t="s">
        <v>0</v>
      </c>
      <c r="G8" s="34">
        <v>2</v>
      </c>
      <c r="H8" s="13"/>
      <c r="I8" s="117"/>
      <c r="J8" s="110"/>
      <c r="K8" s="112"/>
      <c r="L8" s="82" t="s">
        <v>4</v>
      </c>
      <c r="M8" s="83"/>
      <c r="N8" s="84"/>
      <c r="O8" s="35" t="s">
        <v>21</v>
      </c>
      <c r="P8" s="36">
        <v>24</v>
      </c>
      <c r="Q8" s="13"/>
      <c r="R8" s="13"/>
      <c r="S8" s="13"/>
      <c r="T8" s="13"/>
      <c r="U8" s="13"/>
      <c r="V8" s="13"/>
      <c r="W8" s="13"/>
      <c r="X8" s="13"/>
      <c r="Y8" s="24"/>
    </row>
    <row r="9" spans="1:25" ht="15" x14ac:dyDescent="0.2">
      <c r="A9" s="19"/>
      <c r="B9" s="98"/>
      <c r="C9" s="114"/>
      <c r="D9" s="37"/>
      <c r="E9" s="38" t="s">
        <v>3</v>
      </c>
      <c r="F9" s="33" t="s">
        <v>0</v>
      </c>
      <c r="G9" s="39">
        <v>3</v>
      </c>
      <c r="H9" s="13"/>
      <c r="I9" s="116" t="s">
        <v>46</v>
      </c>
      <c r="J9" s="109" t="s">
        <v>22</v>
      </c>
      <c r="K9" s="111" t="s">
        <v>20</v>
      </c>
      <c r="L9" s="85" t="s">
        <v>3</v>
      </c>
      <c r="M9" s="86"/>
      <c r="N9" s="87"/>
      <c r="O9" s="29" t="s">
        <v>21</v>
      </c>
      <c r="P9" s="30">
        <v>25</v>
      </c>
      <c r="Q9" s="13"/>
      <c r="R9" s="13"/>
      <c r="S9" s="13"/>
      <c r="T9" s="13"/>
      <c r="U9" s="13"/>
      <c r="V9" s="13"/>
      <c r="W9" s="13"/>
      <c r="X9" s="13"/>
      <c r="Y9" s="24"/>
    </row>
    <row r="10" spans="1:25" ht="15.75" thickBot="1" x14ac:dyDescent="0.25">
      <c r="A10" s="19"/>
      <c r="B10" s="98"/>
      <c r="C10" s="114"/>
      <c r="D10" s="37"/>
      <c r="E10" s="38" t="s">
        <v>3</v>
      </c>
      <c r="F10" s="33" t="s">
        <v>0</v>
      </c>
      <c r="G10" s="40">
        <v>4</v>
      </c>
      <c r="H10" s="13"/>
      <c r="I10" s="117"/>
      <c r="J10" s="110"/>
      <c r="K10" s="112"/>
      <c r="L10" s="82" t="s">
        <v>4</v>
      </c>
      <c r="M10" s="83"/>
      <c r="N10" s="84"/>
      <c r="O10" s="35" t="s">
        <v>21</v>
      </c>
      <c r="P10" s="36">
        <v>26</v>
      </c>
      <c r="Q10" s="13"/>
      <c r="R10" s="13"/>
      <c r="S10" s="13"/>
      <c r="T10" s="13"/>
      <c r="U10" s="13"/>
      <c r="V10" s="13"/>
      <c r="W10" s="13"/>
      <c r="X10" s="13"/>
      <c r="Y10" s="24"/>
    </row>
    <row r="11" spans="1:25" ht="15" x14ac:dyDescent="0.2">
      <c r="A11" s="19"/>
      <c r="B11" s="98"/>
      <c r="C11" s="114"/>
      <c r="D11" s="37"/>
      <c r="E11" s="38" t="s">
        <v>4</v>
      </c>
      <c r="F11" s="33" t="s">
        <v>0</v>
      </c>
      <c r="G11" s="40">
        <v>5</v>
      </c>
      <c r="H11" s="13"/>
      <c r="I11" s="116" t="s">
        <v>47</v>
      </c>
      <c r="J11" s="109" t="s">
        <v>22</v>
      </c>
      <c r="K11" s="111" t="s">
        <v>20</v>
      </c>
      <c r="L11" s="85" t="s">
        <v>3</v>
      </c>
      <c r="M11" s="86"/>
      <c r="N11" s="87"/>
      <c r="O11" s="29" t="s">
        <v>21</v>
      </c>
      <c r="P11" s="30">
        <v>27</v>
      </c>
      <c r="Q11" s="13"/>
      <c r="R11" s="13"/>
      <c r="S11" s="13"/>
      <c r="T11" s="13"/>
      <c r="U11" s="13"/>
      <c r="V11" s="13"/>
      <c r="W11" s="13"/>
      <c r="X11" s="13"/>
      <c r="Y11" s="24"/>
    </row>
    <row r="12" spans="1:25" ht="15.75" thickBot="1" x14ac:dyDescent="0.25">
      <c r="A12" s="19"/>
      <c r="B12" s="98"/>
      <c r="C12" s="114"/>
      <c r="D12" s="37"/>
      <c r="E12" s="38" t="s">
        <v>4</v>
      </c>
      <c r="F12" s="33" t="s">
        <v>0</v>
      </c>
      <c r="G12" s="40">
        <v>6</v>
      </c>
      <c r="H12" s="13"/>
      <c r="I12" s="117"/>
      <c r="J12" s="110"/>
      <c r="K12" s="112"/>
      <c r="L12" s="82" t="s">
        <v>4</v>
      </c>
      <c r="M12" s="83"/>
      <c r="N12" s="84"/>
      <c r="O12" s="35" t="s">
        <v>21</v>
      </c>
      <c r="P12" s="36">
        <v>28</v>
      </c>
      <c r="Q12" s="13"/>
      <c r="R12" s="13"/>
      <c r="S12" s="13"/>
      <c r="T12" s="13"/>
      <c r="U12" s="13"/>
      <c r="V12" s="13"/>
      <c r="W12" s="13"/>
      <c r="X12" s="13"/>
      <c r="Y12" s="24"/>
    </row>
    <row r="13" spans="1:25" x14ac:dyDescent="0.2">
      <c r="A13" s="19"/>
      <c r="B13" s="98"/>
      <c r="C13" s="114"/>
      <c r="D13" s="31"/>
      <c r="E13" s="32" t="s">
        <v>4</v>
      </c>
      <c r="F13" s="33" t="s">
        <v>0</v>
      </c>
      <c r="G13" s="34">
        <v>7</v>
      </c>
      <c r="H13" s="13"/>
      <c r="I13" s="116" t="s">
        <v>48</v>
      </c>
      <c r="J13" s="109" t="s">
        <v>22</v>
      </c>
      <c r="K13" s="111" t="s">
        <v>20</v>
      </c>
      <c r="L13" s="85" t="s">
        <v>3</v>
      </c>
      <c r="M13" s="86"/>
      <c r="N13" s="87"/>
      <c r="O13" s="29" t="s">
        <v>21</v>
      </c>
      <c r="P13" s="30">
        <v>29</v>
      </c>
      <c r="Q13" s="13"/>
      <c r="R13" s="13"/>
      <c r="S13" s="13"/>
      <c r="T13" s="13"/>
      <c r="U13" s="13"/>
      <c r="V13" s="13"/>
      <c r="W13" s="13"/>
      <c r="X13" s="13"/>
      <c r="Y13" s="24"/>
    </row>
    <row r="14" spans="1:25" ht="13.5" thickBot="1" x14ac:dyDescent="0.25">
      <c r="A14" s="19"/>
      <c r="B14" s="99"/>
      <c r="C14" s="115"/>
      <c r="D14" s="41"/>
      <c r="E14" s="42" t="s">
        <v>4</v>
      </c>
      <c r="F14" s="33" t="s">
        <v>0</v>
      </c>
      <c r="G14" s="43">
        <v>8</v>
      </c>
      <c r="H14" s="13"/>
      <c r="I14" s="117"/>
      <c r="J14" s="110"/>
      <c r="K14" s="112"/>
      <c r="L14" s="82" t="s">
        <v>4</v>
      </c>
      <c r="M14" s="83"/>
      <c r="N14" s="84"/>
      <c r="O14" s="35" t="s">
        <v>21</v>
      </c>
      <c r="P14" s="36">
        <v>30</v>
      </c>
      <c r="Q14" s="13"/>
      <c r="R14" s="13"/>
      <c r="S14" s="13"/>
      <c r="T14" s="13"/>
      <c r="U14" s="13"/>
      <c r="V14" s="13"/>
      <c r="W14" s="13"/>
      <c r="X14" s="13"/>
      <c r="Y14" s="24"/>
    </row>
    <row r="15" spans="1:25" ht="13.5" thickBot="1" x14ac:dyDescent="0.25">
      <c r="A15" s="19"/>
      <c r="B15" s="13"/>
      <c r="C15" s="44"/>
      <c r="D15" s="44"/>
      <c r="E15" s="44"/>
      <c r="F15" s="44"/>
      <c r="G15" s="4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24"/>
    </row>
    <row r="16" spans="1:25" ht="12.75" customHeight="1" x14ac:dyDescent="0.2">
      <c r="A16" s="19"/>
      <c r="B16" s="103" t="s">
        <v>11</v>
      </c>
      <c r="C16" s="105" t="s">
        <v>22</v>
      </c>
      <c r="D16" s="105" t="s">
        <v>20</v>
      </c>
      <c r="E16" s="45" t="s">
        <v>3</v>
      </c>
      <c r="F16" s="29" t="s">
        <v>21</v>
      </c>
      <c r="G16" s="30">
        <v>11</v>
      </c>
      <c r="H16" s="13"/>
      <c r="I16" s="46" t="s">
        <v>57</v>
      </c>
      <c r="J16" s="47" t="s">
        <v>22</v>
      </c>
      <c r="K16" s="45" t="s">
        <v>58</v>
      </c>
      <c r="L16" s="85" t="s">
        <v>59</v>
      </c>
      <c r="M16" s="86"/>
      <c r="N16" s="87"/>
      <c r="O16" s="48" t="s">
        <v>95</v>
      </c>
      <c r="P16" s="49" t="s">
        <v>59</v>
      </c>
      <c r="Q16" s="13"/>
      <c r="R16" s="13"/>
      <c r="S16" s="13"/>
      <c r="T16" s="13"/>
      <c r="U16" s="13"/>
      <c r="V16" s="13"/>
      <c r="W16" s="13"/>
      <c r="X16" s="13"/>
      <c r="Y16" s="24"/>
    </row>
    <row r="17" spans="1:29" ht="13.5" customHeight="1" thickBot="1" x14ac:dyDescent="0.25">
      <c r="A17" s="19"/>
      <c r="B17" s="104"/>
      <c r="C17" s="106"/>
      <c r="D17" s="106"/>
      <c r="E17" s="50" t="s">
        <v>4</v>
      </c>
      <c r="F17" s="35" t="s">
        <v>21</v>
      </c>
      <c r="G17" s="36">
        <v>12</v>
      </c>
      <c r="H17" s="13"/>
      <c r="I17" s="51" t="s">
        <v>56</v>
      </c>
      <c r="J17" s="52" t="s">
        <v>22</v>
      </c>
      <c r="K17" s="53" t="s">
        <v>58</v>
      </c>
      <c r="L17" s="82" t="s">
        <v>59</v>
      </c>
      <c r="M17" s="83"/>
      <c r="N17" s="84"/>
      <c r="O17" s="54" t="s">
        <v>96</v>
      </c>
      <c r="P17" s="55" t="s">
        <v>59</v>
      </c>
      <c r="Q17" s="13"/>
      <c r="R17" s="13"/>
      <c r="S17" s="13"/>
      <c r="T17" s="13"/>
      <c r="U17" s="13"/>
      <c r="V17" s="13"/>
      <c r="W17" s="13"/>
      <c r="X17" s="13"/>
      <c r="Y17" s="24"/>
    </row>
    <row r="18" spans="1:29" ht="13.5" customHeight="1" thickBot="1" x14ac:dyDescent="0.25">
      <c r="A18" s="19"/>
      <c r="B18" s="103" t="s">
        <v>12</v>
      </c>
      <c r="C18" s="105" t="s">
        <v>22</v>
      </c>
      <c r="D18" s="105" t="s">
        <v>20</v>
      </c>
      <c r="E18" s="45" t="s">
        <v>3</v>
      </c>
      <c r="F18" s="29" t="s">
        <v>21</v>
      </c>
      <c r="G18" s="30">
        <v>13</v>
      </c>
      <c r="H18" s="13"/>
      <c r="I18" s="13"/>
      <c r="J18" s="13"/>
      <c r="K18" s="13"/>
      <c r="L18" s="88">
        <v>232</v>
      </c>
      <c r="M18" s="88" t="s">
        <v>72</v>
      </c>
      <c r="N18" s="88" t="s">
        <v>71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24"/>
    </row>
    <row r="19" spans="1:29" ht="15" customHeight="1" thickBot="1" x14ac:dyDescent="0.25">
      <c r="A19" s="19"/>
      <c r="B19" s="104"/>
      <c r="C19" s="106"/>
      <c r="D19" s="106"/>
      <c r="E19" s="50" t="s">
        <v>4</v>
      </c>
      <c r="F19" s="35" t="s">
        <v>21</v>
      </c>
      <c r="G19" s="36">
        <v>14</v>
      </c>
      <c r="H19" s="13"/>
      <c r="I19" s="13"/>
      <c r="J19" s="13"/>
      <c r="K19" s="13"/>
      <c r="L19" s="89"/>
      <c r="M19" s="89"/>
      <c r="N19" s="89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24"/>
      <c r="Z19" s="12" t="s">
        <v>62</v>
      </c>
      <c r="AA19" s="2"/>
      <c r="AB19" s="2"/>
      <c r="AC19" s="3"/>
    </row>
    <row r="20" spans="1:29" ht="13.5" thickBot="1" x14ac:dyDescent="0.25">
      <c r="A20" s="19"/>
      <c r="B20" s="103" t="s">
        <v>13</v>
      </c>
      <c r="C20" s="105" t="s">
        <v>22</v>
      </c>
      <c r="D20" s="105" t="s">
        <v>20</v>
      </c>
      <c r="E20" s="45" t="s">
        <v>3</v>
      </c>
      <c r="F20" s="56" t="s">
        <v>21</v>
      </c>
      <c r="G20" s="30">
        <v>15</v>
      </c>
      <c r="H20" s="13"/>
      <c r="I20" s="13"/>
      <c r="J20" s="13"/>
      <c r="K20" s="13"/>
      <c r="L20" s="90"/>
      <c r="M20" s="90"/>
      <c r="N20" s="90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24"/>
      <c r="Z20" s="4"/>
      <c r="AA20" s="4"/>
      <c r="AB20" s="4"/>
      <c r="AC20" s="5"/>
    </row>
    <row r="21" spans="1:29" ht="13.5" thickBot="1" x14ac:dyDescent="0.25">
      <c r="A21" s="19"/>
      <c r="B21" s="104"/>
      <c r="C21" s="106"/>
      <c r="D21" s="106"/>
      <c r="E21" s="50" t="s">
        <v>4</v>
      </c>
      <c r="F21" s="35" t="s">
        <v>21</v>
      </c>
      <c r="G21" s="36">
        <v>16</v>
      </c>
      <c r="H21" s="13"/>
      <c r="I21" s="97" t="s">
        <v>63</v>
      </c>
      <c r="J21" s="100" t="s">
        <v>84</v>
      </c>
      <c r="K21" s="100" t="s">
        <v>50</v>
      </c>
      <c r="L21" s="26"/>
      <c r="M21" s="26" t="s">
        <v>5</v>
      </c>
      <c r="N21" s="26" t="s">
        <v>73</v>
      </c>
      <c r="O21" s="29" t="s">
        <v>21</v>
      </c>
      <c r="P21" s="28">
        <v>32</v>
      </c>
      <c r="Q21" s="13"/>
      <c r="R21" s="13"/>
      <c r="S21" s="13"/>
      <c r="T21" s="13"/>
      <c r="U21" s="13"/>
      <c r="V21" s="13"/>
      <c r="W21" s="13"/>
      <c r="X21" s="13"/>
      <c r="Y21" s="24"/>
      <c r="Z21" s="4" t="s">
        <v>20</v>
      </c>
      <c r="AA21" s="4"/>
      <c r="AB21" s="4"/>
      <c r="AC21" s="5"/>
    </row>
    <row r="22" spans="1:29" x14ac:dyDescent="0.2">
      <c r="A22" s="19"/>
      <c r="B22" s="103" t="s">
        <v>14</v>
      </c>
      <c r="C22" s="105" t="s">
        <v>22</v>
      </c>
      <c r="D22" s="105" t="s">
        <v>20</v>
      </c>
      <c r="E22" s="45" t="s">
        <v>3</v>
      </c>
      <c r="F22" s="29" t="s">
        <v>21</v>
      </c>
      <c r="G22" s="30">
        <v>17</v>
      </c>
      <c r="H22" s="13"/>
      <c r="I22" s="98"/>
      <c r="J22" s="101"/>
      <c r="K22" s="101"/>
      <c r="L22" s="32" t="s">
        <v>54</v>
      </c>
      <c r="M22" s="32" t="s">
        <v>6</v>
      </c>
      <c r="N22" s="32" t="s">
        <v>74</v>
      </c>
      <c r="O22" s="57" t="s">
        <v>21</v>
      </c>
      <c r="P22" s="34">
        <v>33</v>
      </c>
      <c r="Q22" s="13"/>
      <c r="R22" s="13"/>
      <c r="S22" s="13"/>
      <c r="T22" s="13"/>
      <c r="U22" s="13"/>
      <c r="V22" s="13"/>
      <c r="W22" s="13"/>
      <c r="X22" s="13"/>
      <c r="Y22" s="24"/>
      <c r="Z22" s="4" t="s">
        <v>17</v>
      </c>
      <c r="AA22" s="4"/>
      <c r="AB22" s="4"/>
      <c r="AC22" s="5"/>
    </row>
    <row r="23" spans="1:29" ht="13.5" thickBot="1" x14ac:dyDescent="0.25">
      <c r="A23" s="19"/>
      <c r="B23" s="104"/>
      <c r="C23" s="106"/>
      <c r="D23" s="106"/>
      <c r="E23" s="50" t="s">
        <v>4</v>
      </c>
      <c r="F23" s="35" t="s">
        <v>21</v>
      </c>
      <c r="G23" s="36">
        <v>18</v>
      </c>
      <c r="H23" s="13"/>
      <c r="I23" s="98"/>
      <c r="J23" s="101"/>
      <c r="K23" s="101"/>
      <c r="L23" s="32"/>
      <c r="M23" s="32" t="s">
        <v>8</v>
      </c>
      <c r="N23" s="32"/>
      <c r="O23" s="57" t="s">
        <v>21</v>
      </c>
      <c r="P23" s="34">
        <v>34</v>
      </c>
      <c r="Q23" s="13"/>
      <c r="R23" s="13"/>
      <c r="S23" s="13"/>
      <c r="T23" s="13"/>
      <c r="U23" s="13"/>
      <c r="V23" s="13"/>
      <c r="W23" s="13"/>
      <c r="X23" s="13"/>
      <c r="Y23" s="24"/>
      <c r="Z23" s="4" t="s">
        <v>18</v>
      </c>
      <c r="AA23" s="4"/>
      <c r="AB23" s="4"/>
      <c r="AC23" s="5"/>
    </row>
    <row r="24" spans="1:29" x14ac:dyDescent="0.2">
      <c r="A24" s="19"/>
      <c r="B24" s="103" t="s">
        <v>15</v>
      </c>
      <c r="C24" s="105" t="s">
        <v>22</v>
      </c>
      <c r="D24" s="105" t="s">
        <v>20</v>
      </c>
      <c r="E24" s="45" t="s">
        <v>3</v>
      </c>
      <c r="F24" s="29" t="s">
        <v>21</v>
      </c>
      <c r="G24" s="30">
        <v>19</v>
      </c>
      <c r="H24" s="13"/>
      <c r="I24" s="98"/>
      <c r="J24" s="101"/>
      <c r="K24" s="101"/>
      <c r="L24" s="32" t="s">
        <v>53</v>
      </c>
      <c r="M24" s="32" t="s">
        <v>7</v>
      </c>
      <c r="N24" s="32"/>
      <c r="O24" s="57" t="s">
        <v>21</v>
      </c>
      <c r="P24" s="34">
        <v>35</v>
      </c>
      <c r="Q24" s="13"/>
      <c r="R24" s="13"/>
      <c r="S24" s="13"/>
      <c r="T24" s="13"/>
      <c r="U24" s="13"/>
      <c r="V24" s="13"/>
      <c r="W24" s="13"/>
      <c r="X24" s="13"/>
      <c r="Y24" s="24"/>
      <c r="Z24" s="4" t="s">
        <v>55</v>
      </c>
      <c r="AA24" s="4"/>
      <c r="AB24" s="4"/>
      <c r="AC24" s="5"/>
    </row>
    <row r="25" spans="1:29" ht="13.5" thickBot="1" x14ac:dyDescent="0.25">
      <c r="A25" s="19"/>
      <c r="B25" s="104"/>
      <c r="C25" s="106"/>
      <c r="D25" s="106"/>
      <c r="E25" s="50" t="s">
        <v>4</v>
      </c>
      <c r="F25" s="35" t="s">
        <v>21</v>
      </c>
      <c r="G25" s="36">
        <v>20</v>
      </c>
      <c r="H25" s="13"/>
      <c r="I25" s="99"/>
      <c r="J25" s="102"/>
      <c r="K25" s="102"/>
      <c r="L25" s="42" t="s">
        <v>70</v>
      </c>
      <c r="M25" s="42"/>
      <c r="N25" s="42"/>
      <c r="O25" s="35" t="s">
        <v>21</v>
      </c>
      <c r="P25" s="43">
        <v>31</v>
      </c>
      <c r="Q25" s="13"/>
      <c r="R25" s="13"/>
      <c r="S25" s="13"/>
      <c r="T25" s="13"/>
      <c r="U25" s="13"/>
      <c r="V25" s="13"/>
      <c r="W25" s="13"/>
      <c r="X25" s="13"/>
      <c r="Y25" s="24"/>
      <c r="Z25" s="4" t="s">
        <v>19</v>
      </c>
      <c r="AA25" s="4"/>
      <c r="AB25" s="4"/>
      <c r="AC25" s="5"/>
    </row>
    <row r="26" spans="1:29" x14ac:dyDescent="0.2">
      <c r="A26" s="19"/>
      <c r="B26" s="107" t="s">
        <v>16</v>
      </c>
      <c r="C26" s="108" t="s">
        <v>22</v>
      </c>
      <c r="D26" s="105" t="s">
        <v>20</v>
      </c>
      <c r="E26" s="58" t="s">
        <v>3</v>
      </c>
      <c r="F26" s="56" t="s">
        <v>21</v>
      </c>
      <c r="G26" s="59">
        <v>21</v>
      </c>
      <c r="H26" s="13"/>
      <c r="I26" s="97" t="s">
        <v>64</v>
      </c>
      <c r="J26" s="100" t="s">
        <v>85</v>
      </c>
      <c r="K26" s="100" t="s">
        <v>50</v>
      </c>
      <c r="L26" s="26"/>
      <c r="M26" s="26" t="s">
        <v>5</v>
      </c>
      <c r="N26" s="26" t="s">
        <v>73</v>
      </c>
      <c r="O26" s="29" t="s">
        <v>21</v>
      </c>
      <c r="P26" s="28">
        <v>36</v>
      </c>
      <c r="Q26" s="13"/>
      <c r="R26" s="13"/>
      <c r="S26" s="13"/>
      <c r="T26" s="13"/>
      <c r="U26" s="13"/>
      <c r="V26" s="13"/>
      <c r="W26" s="13"/>
      <c r="X26" s="13"/>
      <c r="Y26" s="24"/>
      <c r="Z26" s="4"/>
      <c r="AA26" s="4"/>
      <c r="AB26" s="4"/>
      <c r="AC26" s="5"/>
    </row>
    <row r="27" spans="1:29" ht="13.5" thickBot="1" x14ac:dyDescent="0.25">
      <c r="A27" s="19"/>
      <c r="B27" s="104"/>
      <c r="C27" s="106"/>
      <c r="D27" s="106"/>
      <c r="E27" s="50" t="s">
        <v>4</v>
      </c>
      <c r="F27" s="35" t="s">
        <v>21</v>
      </c>
      <c r="G27" s="36">
        <v>22</v>
      </c>
      <c r="H27" s="13"/>
      <c r="I27" s="98"/>
      <c r="J27" s="101"/>
      <c r="K27" s="101"/>
      <c r="L27" s="32" t="s">
        <v>54</v>
      </c>
      <c r="M27" s="32" t="s">
        <v>6</v>
      </c>
      <c r="N27" s="32" t="s">
        <v>74</v>
      </c>
      <c r="O27" s="57" t="s">
        <v>21</v>
      </c>
      <c r="P27" s="34">
        <v>37</v>
      </c>
      <c r="Q27" s="13"/>
      <c r="R27" s="13"/>
      <c r="S27" s="13"/>
      <c r="T27" s="13"/>
      <c r="U27" s="13"/>
      <c r="V27" s="13"/>
      <c r="W27" s="13"/>
      <c r="X27" s="13"/>
      <c r="Y27" s="24"/>
      <c r="Z27" s="4" t="s">
        <v>27</v>
      </c>
      <c r="AA27" s="4"/>
      <c r="AB27" s="4"/>
      <c r="AC27" s="5"/>
    </row>
    <row r="28" spans="1:29" ht="13.5" thickBot="1" x14ac:dyDescent="0.25">
      <c r="A28" s="19"/>
      <c r="B28" s="13"/>
      <c r="C28" s="13"/>
      <c r="D28" s="13"/>
      <c r="E28" s="13"/>
      <c r="F28" s="13"/>
      <c r="G28" s="60"/>
      <c r="H28" s="13"/>
      <c r="I28" s="98"/>
      <c r="J28" s="101"/>
      <c r="K28" s="101"/>
      <c r="L28" s="32"/>
      <c r="M28" s="32" t="s">
        <v>8</v>
      </c>
      <c r="N28" s="32"/>
      <c r="O28" s="57" t="s">
        <v>21</v>
      </c>
      <c r="P28" s="34">
        <v>38</v>
      </c>
      <c r="Q28" s="13"/>
      <c r="R28" s="13"/>
      <c r="S28" s="13"/>
      <c r="T28" s="13"/>
      <c r="U28" s="13"/>
      <c r="V28" s="13"/>
      <c r="W28" s="13"/>
      <c r="X28" s="13"/>
      <c r="Y28" s="24"/>
      <c r="Z28" s="4" t="s">
        <v>28</v>
      </c>
      <c r="AA28" s="4"/>
      <c r="AB28" s="4"/>
      <c r="AC28" s="5"/>
    </row>
    <row r="29" spans="1:29" x14ac:dyDescent="0.2">
      <c r="A29" s="19"/>
      <c r="B29" s="97" t="s">
        <v>23</v>
      </c>
      <c r="C29" s="94" t="s">
        <v>22</v>
      </c>
      <c r="D29" s="45" t="s">
        <v>24</v>
      </c>
      <c r="E29" s="45" t="s">
        <v>3</v>
      </c>
      <c r="F29" s="56" t="s">
        <v>21</v>
      </c>
      <c r="G29" s="28">
        <v>1</v>
      </c>
      <c r="H29" s="13"/>
      <c r="I29" s="98"/>
      <c r="J29" s="101"/>
      <c r="K29" s="101"/>
      <c r="L29" s="32" t="s">
        <v>53</v>
      </c>
      <c r="M29" s="32" t="s">
        <v>7</v>
      </c>
      <c r="N29" s="32"/>
      <c r="O29" s="57" t="s">
        <v>21</v>
      </c>
      <c r="P29" s="34">
        <v>39</v>
      </c>
      <c r="Q29" s="13"/>
      <c r="R29" s="13"/>
      <c r="S29" s="13"/>
      <c r="T29" s="13"/>
      <c r="U29" s="13"/>
      <c r="V29" s="13"/>
      <c r="W29" s="13"/>
      <c r="X29" s="13"/>
      <c r="Y29" s="24"/>
      <c r="Z29" s="13" t="s">
        <v>90</v>
      </c>
      <c r="AA29" s="4"/>
      <c r="AB29" s="4"/>
      <c r="AC29" s="5"/>
    </row>
    <row r="30" spans="1:29" ht="13.5" thickBot="1" x14ac:dyDescent="0.25">
      <c r="A30" s="19"/>
      <c r="B30" s="98"/>
      <c r="C30" s="95"/>
      <c r="D30" s="61" t="s">
        <v>25</v>
      </c>
      <c r="E30" s="61" t="s">
        <v>3</v>
      </c>
      <c r="F30" s="57" t="s">
        <v>21</v>
      </c>
      <c r="G30" s="34">
        <v>2</v>
      </c>
      <c r="H30" s="13"/>
      <c r="I30" s="99"/>
      <c r="J30" s="102"/>
      <c r="K30" s="102"/>
      <c r="L30" s="42" t="s">
        <v>70</v>
      </c>
      <c r="M30" s="42"/>
      <c r="N30" s="42"/>
      <c r="O30" s="62" t="s">
        <v>9</v>
      </c>
      <c r="P30" s="43">
        <v>20</v>
      </c>
      <c r="Q30" s="13"/>
      <c r="R30" s="13"/>
      <c r="S30" s="13"/>
      <c r="T30" s="13"/>
      <c r="U30" s="13"/>
      <c r="V30" s="13"/>
      <c r="W30" s="13"/>
      <c r="X30" s="13"/>
      <c r="Y30" s="24"/>
      <c r="Z30" s="13" t="s">
        <v>91</v>
      </c>
      <c r="AA30" s="4"/>
      <c r="AB30" s="4"/>
      <c r="AC30" s="5"/>
    </row>
    <row r="31" spans="1:29" x14ac:dyDescent="0.2">
      <c r="A31" s="19"/>
      <c r="B31" s="98"/>
      <c r="C31" s="95"/>
      <c r="D31" s="61" t="s">
        <v>25</v>
      </c>
      <c r="E31" s="61" t="s">
        <v>4</v>
      </c>
      <c r="F31" s="57" t="s">
        <v>21</v>
      </c>
      <c r="G31" s="34">
        <v>3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24"/>
      <c r="Z31" s="4" t="s">
        <v>29</v>
      </c>
      <c r="AA31" s="4"/>
      <c r="AB31" s="4"/>
      <c r="AC31" s="5"/>
    </row>
    <row r="32" spans="1:29" ht="13.5" thickBot="1" x14ac:dyDescent="0.25">
      <c r="A32" s="19"/>
      <c r="B32" s="99"/>
      <c r="C32" s="96"/>
      <c r="D32" s="50" t="s">
        <v>24</v>
      </c>
      <c r="E32" s="50" t="s">
        <v>4</v>
      </c>
      <c r="F32" s="35" t="s">
        <v>21</v>
      </c>
      <c r="G32" s="43">
        <v>4</v>
      </c>
      <c r="H32" s="13"/>
      <c r="I32" s="63"/>
      <c r="J32" s="63"/>
      <c r="K32" s="63"/>
      <c r="L32" s="63"/>
      <c r="M32" s="63"/>
      <c r="N32" s="63"/>
      <c r="O32" s="63"/>
      <c r="P32" s="63"/>
      <c r="Q32" s="13"/>
      <c r="R32" s="13"/>
      <c r="S32" s="13"/>
      <c r="T32" s="13"/>
      <c r="U32" s="13"/>
      <c r="V32" s="13"/>
      <c r="W32" s="13"/>
      <c r="X32" s="13"/>
      <c r="Y32" s="24"/>
      <c r="Z32" s="13" t="s">
        <v>92</v>
      </c>
      <c r="AA32" s="4"/>
      <c r="AB32" s="4"/>
      <c r="AC32" s="5"/>
    </row>
    <row r="33" spans="1:29" x14ac:dyDescent="0.2">
      <c r="A33" s="19"/>
      <c r="B33" s="97" t="s">
        <v>23</v>
      </c>
      <c r="C33" s="94" t="s">
        <v>22</v>
      </c>
      <c r="D33" s="58" t="s">
        <v>24</v>
      </c>
      <c r="E33" s="58" t="s">
        <v>3</v>
      </c>
      <c r="F33" s="56" t="s">
        <v>21</v>
      </c>
      <c r="G33" s="64">
        <v>6</v>
      </c>
      <c r="H33" s="13"/>
      <c r="I33" s="63"/>
      <c r="J33" s="63"/>
      <c r="K33" s="63"/>
      <c r="L33" s="63"/>
      <c r="M33" s="63"/>
      <c r="N33" s="63"/>
      <c r="O33" s="63"/>
      <c r="P33" s="63"/>
      <c r="Q33" s="13"/>
      <c r="R33" s="13"/>
      <c r="S33" s="13"/>
      <c r="T33" s="13"/>
      <c r="U33" s="13"/>
      <c r="V33" s="13"/>
      <c r="W33" s="13"/>
      <c r="X33" s="13"/>
      <c r="Y33" s="24"/>
      <c r="Z33" s="13" t="s">
        <v>93</v>
      </c>
      <c r="AA33" s="4"/>
      <c r="AB33" s="4"/>
      <c r="AC33" s="5"/>
    </row>
    <row r="34" spans="1:29" x14ac:dyDescent="0.2">
      <c r="A34" s="19"/>
      <c r="B34" s="98"/>
      <c r="C34" s="95"/>
      <c r="D34" s="61" t="s">
        <v>25</v>
      </c>
      <c r="E34" s="61" t="s">
        <v>3</v>
      </c>
      <c r="F34" s="57" t="s">
        <v>21</v>
      </c>
      <c r="G34" s="34">
        <v>7</v>
      </c>
      <c r="H34" s="13"/>
      <c r="I34" s="63"/>
      <c r="J34" s="63"/>
      <c r="K34" s="63"/>
      <c r="L34" s="63"/>
      <c r="M34" s="63"/>
      <c r="N34" s="63"/>
      <c r="O34" s="63"/>
      <c r="P34" s="63"/>
      <c r="Q34" s="13"/>
      <c r="R34" s="13"/>
      <c r="S34" s="13"/>
      <c r="T34" s="13"/>
      <c r="U34" s="13"/>
      <c r="V34" s="13"/>
      <c r="W34" s="13"/>
      <c r="X34" s="13"/>
      <c r="Y34" s="24"/>
      <c r="Z34" s="4" t="s">
        <v>30</v>
      </c>
      <c r="AA34" s="4"/>
      <c r="AB34" s="4"/>
      <c r="AC34" s="5"/>
    </row>
    <row r="35" spans="1:29" x14ac:dyDescent="0.2">
      <c r="A35" s="19"/>
      <c r="B35" s="98"/>
      <c r="C35" s="95"/>
      <c r="D35" s="61" t="s">
        <v>25</v>
      </c>
      <c r="E35" s="61" t="s">
        <v>4</v>
      </c>
      <c r="F35" s="57" t="s">
        <v>21</v>
      </c>
      <c r="G35" s="34">
        <v>8</v>
      </c>
      <c r="H35" s="13"/>
      <c r="I35" s="63"/>
      <c r="J35" s="63"/>
      <c r="K35" s="63"/>
      <c r="L35" s="63"/>
      <c r="M35" s="63"/>
      <c r="N35" s="63"/>
      <c r="O35" s="63"/>
      <c r="P35" s="63"/>
      <c r="Q35" s="13"/>
      <c r="R35" s="13"/>
      <c r="S35" s="13"/>
      <c r="T35" s="13"/>
      <c r="U35" s="13"/>
      <c r="V35" s="13"/>
      <c r="W35" s="13"/>
      <c r="X35" s="13"/>
      <c r="Y35" s="24"/>
      <c r="Z35" s="4"/>
      <c r="AA35" s="4"/>
      <c r="AB35" s="4"/>
      <c r="AC35" s="5"/>
    </row>
    <row r="36" spans="1:29" ht="13.5" thickBot="1" x14ac:dyDescent="0.25">
      <c r="A36" s="19"/>
      <c r="B36" s="99"/>
      <c r="C36" s="96"/>
      <c r="D36" s="50" t="s">
        <v>24</v>
      </c>
      <c r="E36" s="50" t="s">
        <v>4</v>
      </c>
      <c r="F36" s="35" t="s">
        <v>21</v>
      </c>
      <c r="G36" s="43">
        <v>9</v>
      </c>
      <c r="H36" s="13"/>
      <c r="I36" s="63"/>
      <c r="J36" s="63"/>
      <c r="K36" s="63"/>
      <c r="L36" s="63"/>
      <c r="M36" s="63"/>
      <c r="N36" s="63"/>
      <c r="O36" s="63"/>
      <c r="P36" s="63"/>
      <c r="Q36" s="13"/>
      <c r="R36" s="13"/>
      <c r="S36" s="13"/>
      <c r="T36" s="13"/>
      <c r="U36" s="13"/>
      <c r="V36" s="13"/>
      <c r="W36" s="13"/>
      <c r="X36" s="13"/>
      <c r="Y36" s="24"/>
      <c r="Z36" s="4" t="s">
        <v>50</v>
      </c>
      <c r="AA36" s="4"/>
      <c r="AB36" s="4"/>
      <c r="AC36" s="5"/>
    </row>
    <row r="37" spans="1:29" x14ac:dyDescent="0.2">
      <c r="A37" s="19"/>
      <c r="B37" s="65"/>
      <c r="C37" s="65"/>
      <c r="D37" s="13"/>
      <c r="E37" s="13"/>
      <c r="F37" s="13"/>
      <c r="G37" s="44"/>
      <c r="H37" s="13"/>
      <c r="I37" s="63"/>
      <c r="J37" s="63"/>
      <c r="K37" s="63"/>
      <c r="L37" s="63"/>
      <c r="M37" s="63"/>
      <c r="N37" s="63"/>
      <c r="O37" s="63"/>
      <c r="P37" s="63"/>
      <c r="Q37" s="13"/>
      <c r="R37" s="13"/>
      <c r="S37" s="13"/>
      <c r="T37" s="13"/>
      <c r="U37" s="13"/>
      <c r="V37" s="13"/>
      <c r="W37" s="13"/>
      <c r="X37" s="13"/>
      <c r="Y37" s="24"/>
      <c r="Z37" s="4" t="s">
        <v>69</v>
      </c>
      <c r="AA37" s="4"/>
      <c r="AB37" s="4"/>
      <c r="AC37" s="5"/>
    </row>
    <row r="38" spans="1:29" ht="13.5" thickBot="1" x14ac:dyDescent="0.25">
      <c r="A38" s="19"/>
      <c r="B38" s="13"/>
      <c r="C38" s="13"/>
      <c r="D38" s="13"/>
      <c r="E38" s="13"/>
      <c r="F38" s="13"/>
      <c r="G38" s="13"/>
      <c r="H38" s="13"/>
      <c r="I38" s="63"/>
      <c r="J38" s="63"/>
      <c r="K38" s="63"/>
      <c r="L38" s="63"/>
      <c r="M38" s="63"/>
      <c r="N38" s="63"/>
      <c r="O38" s="63"/>
      <c r="P38" s="63"/>
      <c r="Q38" s="13"/>
      <c r="R38" s="13"/>
      <c r="S38" s="13"/>
      <c r="T38" s="13"/>
      <c r="U38" s="13"/>
      <c r="V38" s="13"/>
      <c r="W38" s="13"/>
      <c r="X38" s="13"/>
      <c r="Y38" s="24"/>
      <c r="Z38" s="14" t="s">
        <v>94</v>
      </c>
      <c r="AA38" s="6"/>
      <c r="AB38" s="6"/>
      <c r="AC38" s="7"/>
    </row>
    <row r="39" spans="1:29" x14ac:dyDescent="0.2">
      <c r="A39" s="19"/>
      <c r="B39" s="103" t="s">
        <v>26</v>
      </c>
      <c r="C39" s="105" t="s">
        <v>22</v>
      </c>
      <c r="D39" s="119" t="s">
        <v>27</v>
      </c>
      <c r="E39" s="48" t="s">
        <v>3</v>
      </c>
      <c r="F39" s="66" t="s">
        <v>9</v>
      </c>
      <c r="G39" s="30">
        <v>3</v>
      </c>
      <c r="H39" s="13"/>
      <c r="I39" s="116" t="s">
        <v>38</v>
      </c>
      <c r="J39" s="109" t="s">
        <v>22</v>
      </c>
      <c r="K39" s="94" t="s">
        <v>27</v>
      </c>
      <c r="L39" s="85" t="s">
        <v>3</v>
      </c>
      <c r="M39" s="86"/>
      <c r="N39" s="87"/>
      <c r="O39" s="66" t="s">
        <v>9</v>
      </c>
      <c r="P39" s="30">
        <v>21</v>
      </c>
      <c r="Q39" s="13"/>
      <c r="R39" s="13"/>
      <c r="S39" s="13"/>
      <c r="T39" s="13"/>
      <c r="U39" s="13"/>
      <c r="V39" s="13"/>
      <c r="W39" s="13"/>
      <c r="X39" s="13"/>
      <c r="Y39" s="24"/>
    </row>
    <row r="40" spans="1:29" ht="13.5" thickBot="1" x14ac:dyDescent="0.25">
      <c r="A40" s="19"/>
      <c r="B40" s="118"/>
      <c r="C40" s="106"/>
      <c r="D40" s="120"/>
      <c r="E40" s="67" t="s">
        <v>4</v>
      </c>
      <c r="F40" s="62" t="s">
        <v>9</v>
      </c>
      <c r="G40" s="68">
        <v>4</v>
      </c>
      <c r="H40" s="13"/>
      <c r="I40" s="117"/>
      <c r="J40" s="110"/>
      <c r="K40" s="96"/>
      <c r="L40" s="82" t="s">
        <v>4</v>
      </c>
      <c r="M40" s="83"/>
      <c r="N40" s="84"/>
      <c r="O40" s="62" t="s">
        <v>9</v>
      </c>
      <c r="P40" s="68">
        <v>22</v>
      </c>
      <c r="Q40" s="13"/>
      <c r="R40" s="13"/>
      <c r="S40" s="13"/>
      <c r="T40" s="13"/>
      <c r="U40" s="13"/>
      <c r="V40" s="13"/>
      <c r="W40" s="13"/>
      <c r="X40" s="13"/>
      <c r="Y40" s="24"/>
    </row>
    <row r="41" spans="1:29" ht="12.75" customHeight="1" x14ac:dyDescent="0.2">
      <c r="A41" s="19"/>
      <c r="B41" s="103" t="s">
        <v>31</v>
      </c>
      <c r="C41" s="105" t="s">
        <v>22</v>
      </c>
      <c r="D41" s="119" t="s">
        <v>27</v>
      </c>
      <c r="E41" s="48" t="s">
        <v>3</v>
      </c>
      <c r="F41" s="66" t="s">
        <v>9</v>
      </c>
      <c r="G41" s="30">
        <v>5</v>
      </c>
      <c r="H41" s="13"/>
      <c r="I41" s="116" t="s">
        <v>39</v>
      </c>
      <c r="J41" s="109" t="s">
        <v>22</v>
      </c>
      <c r="K41" s="94" t="s">
        <v>27</v>
      </c>
      <c r="L41" s="85" t="s">
        <v>3</v>
      </c>
      <c r="M41" s="86"/>
      <c r="N41" s="87"/>
      <c r="O41" s="66" t="s">
        <v>9</v>
      </c>
      <c r="P41" s="30">
        <v>23</v>
      </c>
      <c r="Q41" s="13"/>
      <c r="R41" s="13"/>
      <c r="S41" s="13"/>
      <c r="T41" s="13"/>
      <c r="U41" s="13"/>
      <c r="V41" s="13"/>
      <c r="W41" s="13"/>
      <c r="X41" s="13"/>
      <c r="Y41" s="24"/>
    </row>
    <row r="42" spans="1:29" ht="13.5" thickBot="1" x14ac:dyDescent="0.25">
      <c r="A42" s="19"/>
      <c r="B42" s="104"/>
      <c r="C42" s="106"/>
      <c r="D42" s="120"/>
      <c r="E42" s="69" t="s">
        <v>4</v>
      </c>
      <c r="F42" s="70" t="s">
        <v>9</v>
      </c>
      <c r="G42" s="36">
        <v>6</v>
      </c>
      <c r="H42" s="13"/>
      <c r="I42" s="117"/>
      <c r="J42" s="110"/>
      <c r="K42" s="96"/>
      <c r="L42" s="82" t="s">
        <v>4</v>
      </c>
      <c r="M42" s="83"/>
      <c r="N42" s="84"/>
      <c r="O42" s="70" t="s">
        <v>9</v>
      </c>
      <c r="P42" s="36">
        <v>24</v>
      </c>
      <c r="Q42" s="13"/>
      <c r="R42" s="13"/>
      <c r="S42" s="13"/>
      <c r="T42" s="13"/>
      <c r="U42" s="13"/>
      <c r="V42" s="13"/>
      <c r="W42" s="13"/>
      <c r="X42" s="13"/>
      <c r="Y42" s="24"/>
    </row>
    <row r="43" spans="1:29" ht="12.75" customHeight="1" x14ac:dyDescent="0.2">
      <c r="A43" s="19"/>
      <c r="B43" s="107" t="s">
        <v>32</v>
      </c>
      <c r="C43" s="105" t="s">
        <v>22</v>
      </c>
      <c r="D43" s="119" t="s">
        <v>27</v>
      </c>
      <c r="E43" s="71" t="s">
        <v>3</v>
      </c>
      <c r="F43" s="72" t="s">
        <v>9</v>
      </c>
      <c r="G43" s="59">
        <v>7</v>
      </c>
      <c r="H43" s="13"/>
      <c r="I43" s="116" t="s">
        <v>40</v>
      </c>
      <c r="J43" s="109" t="s">
        <v>22</v>
      </c>
      <c r="K43" s="94" t="s">
        <v>27</v>
      </c>
      <c r="L43" s="85" t="s">
        <v>3</v>
      </c>
      <c r="M43" s="86"/>
      <c r="N43" s="87"/>
      <c r="O43" s="72" t="s">
        <v>9</v>
      </c>
      <c r="P43" s="59">
        <v>25</v>
      </c>
      <c r="Q43" s="13"/>
      <c r="R43" s="13"/>
      <c r="S43" s="13"/>
      <c r="T43" s="13"/>
      <c r="U43" s="13"/>
      <c r="V43" s="13"/>
      <c r="W43" s="13"/>
      <c r="X43" s="13"/>
      <c r="Y43" s="24"/>
    </row>
    <row r="44" spans="1:29" ht="13.5" thickBot="1" x14ac:dyDescent="0.25">
      <c r="A44" s="19"/>
      <c r="B44" s="118"/>
      <c r="C44" s="106"/>
      <c r="D44" s="120"/>
      <c r="E44" s="67" t="s">
        <v>4</v>
      </c>
      <c r="F44" s="62" t="s">
        <v>9</v>
      </c>
      <c r="G44" s="68">
        <v>8</v>
      </c>
      <c r="H44" s="13"/>
      <c r="I44" s="117"/>
      <c r="J44" s="110"/>
      <c r="K44" s="96"/>
      <c r="L44" s="82" t="s">
        <v>4</v>
      </c>
      <c r="M44" s="83"/>
      <c r="N44" s="84"/>
      <c r="O44" s="62" t="s">
        <v>9</v>
      </c>
      <c r="P44" s="68">
        <v>26</v>
      </c>
      <c r="Q44" s="13"/>
      <c r="R44" s="13"/>
      <c r="S44" s="13"/>
      <c r="T44" s="13"/>
      <c r="U44" s="13"/>
      <c r="V44" s="13"/>
      <c r="W44" s="13"/>
      <c r="X44" s="13"/>
      <c r="Y44" s="24"/>
    </row>
    <row r="45" spans="1:29" ht="12.75" customHeight="1" x14ac:dyDescent="0.2">
      <c r="A45" s="19"/>
      <c r="B45" s="103" t="s">
        <v>33</v>
      </c>
      <c r="C45" s="105" t="s">
        <v>22</v>
      </c>
      <c r="D45" s="119" t="s">
        <v>27</v>
      </c>
      <c r="E45" s="48" t="s">
        <v>3</v>
      </c>
      <c r="F45" s="66" t="s">
        <v>9</v>
      </c>
      <c r="G45" s="30">
        <v>9</v>
      </c>
      <c r="H45" s="13"/>
      <c r="I45" s="116" t="s">
        <v>41</v>
      </c>
      <c r="J45" s="109" t="s">
        <v>22</v>
      </c>
      <c r="K45" s="94" t="s">
        <v>27</v>
      </c>
      <c r="L45" s="85" t="s">
        <v>3</v>
      </c>
      <c r="M45" s="86"/>
      <c r="N45" s="87"/>
      <c r="O45" s="66" t="s">
        <v>9</v>
      </c>
      <c r="P45" s="30">
        <v>27</v>
      </c>
      <c r="Q45" s="13"/>
      <c r="R45" s="13"/>
      <c r="S45" s="13"/>
      <c r="T45" s="13"/>
      <c r="U45" s="13"/>
      <c r="V45" s="13"/>
      <c r="W45" s="13"/>
      <c r="X45" s="13"/>
      <c r="Y45" s="24"/>
    </row>
    <row r="46" spans="1:29" ht="13.5" thickBot="1" x14ac:dyDescent="0.25">
      <c r="A46" s="19"/>
      <c r="B46" s="104"/>
      <c r="C46" s="106"/>
      <c r="D46" s="120"/>
      <c r="E46" s="69" t="s">
        <v>4</v>
      </c>
      <c r="F46" s="70" t="s">
        <v>9</v>
      </c>
      <c r="G46" s="36">
        <v>10</v>
      </c>
      <c r="H46" s="13"/>
      <c r="I46" s="117"/>
      <c r="J46" s="110"/>
      <c r="K46" s="96"/>
      <c r="L46" s="82" t="s">
        <v>4</v>
      </c>
      <c r="M46" s="83"/>
      <c r="N46" s="84"/>
      <c r="O46" s="70" t="s">
        <v>9</v>
      </c>
      <c r="P46" s="36">
        <v>28</v>
      </c>
      <c r="Q46" s="13"/>
      <c r="R46" s="13"/>
      <c r="S46" s="13"/>
      <c r="T46" s="13"/>
      <c r="U46" s="13"/>
      <c r="V46" s="13"/>
      <c r="W46" s="13"/>
      <c r="X46" s="13"/>
      <c r="Y46" s="24"/>
    </row>
    <row r="47" spans="1:29" ht="12.75" customHeight="1" x14ac:dyDescent="0.2">
      <c r="A47" s="19"/>
      <c r="B47" s="107" t="s">
        <v>34</v>
      </c>
      <c r="C47" s="105" t="s">
        <v>22</v>
      </c>
      <c r="D47" s="119" t="s">
        <v>27</v>
      </c>
      <c r="E47" s="71" t="s">
        <v>3</v>
      </c>
      <c r="F47" s="72" t="s">
        <v>9</v>
      </c>
      <c r="G47" s="59">
        <v>11</v>
      </c>
      <c r="H47" s="13"/>
      <c r="I47" s="116" t="s">
        <v>42</v>
      </c>
      <c r="J47" s="109" t="s">
        <v>22</v>
      </c>
      <c r="K47" s="94" t="s">
        <v>27</v>
      </c>
      <c r="L47" s="85" t="s">
        <v>3</v>
      </c>
      <c r="M47" s="86"/>
      <c r="N47" s="87"/>
      <c r="O47" s="72" t="s">
        <v>9</v>
      </c>
      <c r="P47" s="59">
        <v>29</v>
      </c>
      <c r="Q47" s="13"/>
      <c r="R47" s="13"/>
      <c r="S47" s="13"/>
      <c r="T47" s="13"/>
      <c r="U47" s="13"/>
      <c r="V47" s="13"/>
      <c r="W47" s="13"/>
      <c r="X47" s="13"/>
      <c r="Y47" s="24"/>
    </row>
    <row r="48" spans="1:29" ht="13.5" thickBot="1" x14ac:dyDescent="0.25">
      <c r="A48" s="19"/>
      <c r="B48" s="118"/>
      <c r="C48" s="106"/>
      <c r="D48" s="120"/>
      <c r="E48" s="67" t="s">
        <v>4</v>
      </c>
      <c r="F48" s="62" t="s">
        <v>9</v>
      </c>
      <c r="G48" s="68">
        <v>12</v>
      </c>
      <c r="H48" s="13"/>
      <c r="I48" s="117"/>
      <c r="J48" s="110"/>
      <c r="K48" s="96"/>
      <c r="L48" s="82" t="s">
        <v>4</v>
      </c>
      <c r="M48" s="83"/>
      <c r="N48" s="84"/>
      <c r="O48" s="62" t="s">
        <v>9</v>
      </c>
      <c r="P48" s="68">
        <v>30</v>
      </c>
      <c r="Q48" s="13"/>
      <c r="R48" s="13"/>
      <c r="S48" s="13"/>
      <c r="T48" s="13"/>
      <c r="U48" s="13"/>
      <c r="V48" s="13"/>
      <c r="W48" s="13"/>
      <c r="X48" s="13"/>
      <c r="Y48" s="24"/>
    </row>
    <row r="49" spans="1:25" ht="12.75" customHeight="1" x14ac:dyDescent="0.2">
      <c r="A49" s="19"/>
      <c r="B49" s="103" t="s">
        <v>35</v>
      </c>
      <c r="C49" s="105" t="s">
        <v>22</v>
      </c>
      <c r="D49" s="119" t="s">
        <v>27</v>
      </c>
      <c r="E49" s="48" t="s">
        <v>3</v>
      </c>
      <c r="F49" s="66" t="s">
        <v>9</v>
      </c>
      <c r="G49" s="30">
        <v>13</v>
      </c>
      <c r="H49" s="13"/>
      <c r="I49" s="116" t="s">
        <v>43</v>
      </c>
      <c r="J49" s="109" t="s">
        <v>22</v>
      </c>
      <c r="K49" s="94" t="s">
        <v>27</v>
      </c>
      <c r="L49" s="85" t="s">
        <v>3</v>
      </c>
      <c r="M49" s="86"/>
      <c r="N49" s="87"/>
      <c r="O49" s="66" t="s">
        <v>9</v>
      </c>
      <c r="P49" s="30">
        <v>31</v>
      </c>
      <c r="Q49" s="13"/>
      <c r="R49" s="13"/>
      <c r="S49" s="13"/>
      <c r="T49" s="13"/>
      <c r="U49" s="13"/>
      <c r="V49" s="13"/>
      <c r="W49" s="13"/>
      <c r="X49" s="13"/>
      <c r="Y49" s="24"/>
    </row>
    <row r="50" spans="1:25" ht="13.5" thickBot="1" x14ac:dyDescent="0.25">
      <c r="A50" s="19"/>
      <c r="B50" s="104"/>
      <c r="C50" s="106"/>
      <c r="D50" s="120"/>
      <c r="E50" s="69" t="s">
        <v>4</v>
      </c>
      <c r="F50" s="70" t="s">
        <v>9</v>
      </c>
      <c r="G50" s="36">
        <v>14</v>
      </c>
      <c r="H50" s="13"/>
      <c r="I50" s="117"/>
      <c r="J50" s="110"/>
      <c r="K50" s="96"/>
      <c r="L50" s="82" t="s">
        <v>4</v>
      </c>
      <c r="M50" s="83"/>
      <c r="N50" s="84"/>
      <c r="O50" s="70" t="s">
        <v>9</v>
      </c>
      <c r="P50" s="36">
        <v>32</v>
      </c>
      <c r="Q50" s="13"/>
      <c r="R50" s="13"/>
      <c r="S50" s="13"/>
      <c r="T50" s="13"/>
      <c r="U50" s="13"/>
      <c r="V50" s="13"/>
      <c r="W50" s="13"/>
      <c r="X50" s="13"/>
      <c r="Y50" s="24"/>
    </row>
    <row r="51" spans="1:25" ht="12.75" customHeight="1" x14ac:dyDescent="0.2">
      <c r="A51" s="19"/>
      <c r="B51" s="103" t="s">
        <v>36</v>
      </c>
      <c r="C51" s="105" t="s">
        <v>22</v>
      </c>
      <c r="D51" s="119" t="s">
        <v>27</v>
      </c>
      <c r="E51" s="48" t="s">
        <v>3</v>
      </c>
      <c r="F51" s="66" t="s">
        <v>9</v>
      </c>
      <c r="G51" s="30">
        <v>15</v>
      </c>
      <c r="H51" s="13"/>
      <c r="I51" s="116" t="s">
        <v>44</v>
      </c>
      <c r="J51" s="109" t="s">
        <v>22</v>
      </c>
      <c r="K51" s="94" t="s">
        <v>27</v>
      </c>
      <c r="L51" s="85" t="s">
        <v>3</v>
      </c>
      <c r="M51" s="86"/>
      <c r="N51" s="87"/>
      <c r="O51" s="66" t="s">
        <v>9</v>
      </c>
      <c r="P51" s="30">
        <v>33</v>
      </c>
      <c r="Q51" s="13"/>
      <c r="R51" s="13"/>
      <c r="S51" s="13"/>
      <c r="T51" s="13"/>
      <c r="U51" s="13"/>
      <c r="V51" s="13"/>
      <c r="W51" s="13"/>
      <c r="X51" s="13"/>
      <c r="Y51" s="24"/>
    </row>
    <row r="52" spans="1:25" ht="13.5" thickBot="1" x14ac:dyDescent="0.25">
      <c r="A52" s="19"/>
      <c r="B52" s="104"/>
      <c r="C52" s="106"/>
      <c r="D52" s="120"/>
      <c r="E52" s="69" t="s">
        <v>4</v>
      </c>
      <c r="F52" s="70" t="s">
        <v>9</v>
      </c>
      <c r="G52" s="36">
        <v>16</v>
      </c>
      <c r="H52" s="13"/>
      <c r="I52" s="117"/>
      <c r="J52" s="110"/>
      <c r="K52" s="96"/>
      <c r="L52" s="82" t="s">
        <v>4</v>
      </c>
      <c r="M52" s="83"/>
      <c r="N52" s="84"/>
      <c r="O52" s="70" t="s">
        <v>9</v>
      </c>
      <c r="P52" s="36">
        <v>34</v>
      </c>
      <c r="Q52" s="13"/>
      <c r="R52" s="13"/>
      <c r="S52" s="13"/>
      <c r="T52" s="13"/>
      <c r="U52" s="13"/>
      <c r="V52" s="13"/>
      <c r="W52" s="13"/>
      <c r="X52" s="13"/>
      <c r="Y52" s="24"/>
    </row>
    <row r="53" spans="1:25" ht="12.75" customHeight="1" x14ac:dyDescent="0.2">
      <c r="A53" s="19"/>
      <c r="B53" s="103" t="s">
        <v>37</v>
      </c>
      <c r="C53" s="105" t="s">
        <v>22</v>
      </c>
      <c r="D53" s="119" t="s">
        <v>27</v>
      </c>
      <c r="E53" s="48" t="s">
        <v>3</v>
      </c>
      <c r="F53" s="66" t="s">
        <v>9</v>
      </c>
      <c r="G53" s="30">
        <v>17</v>
      </c>
      <c r="H53" s="13"/>
      <c r="I53" s="116" t="s">
        <v>45</v>
      </c>
      <c r="J53" s="109" t="s">
        <v>22</v>
      </c>
      <c r="K53" s="94" t="s">
        <v>27</v>
      </c>
      <c r="L53" s="85" t="s">
        <v>3</v>
      </c>
      <c r="M53" s="86"/>
      <c r="N53" s="87"/>
      <c r="O53" s="72" t="s">
        <v>9</v>
      </c>
      <c r="P53" s="59">
        <v>35</v>
      </c>
      <c r="Q53" s="13"/>
      <c r="R53" s="13"/>
      <c r="S53" s="13"/>
      <c r="T53" s="13"/>
      <c r="U53" s="13"/>
      <c r="V53" s="13"/>
      <c r="W53" s="13"/>
      <c r="X53" s="13"/>
      <c r="Y53" s="24"/>
    </row>
    <row r="54" spans="1:25" ht="13.5" thickBot="1" x14ac:dyDescent="0.25">
      <c r="A54" s="19"/>
      <c r="B54" s="104"/>
      <c r="C54" s="106"/>
      <c r="D54" s="127"/>
      <c r="E54" s="69" t="s">
        <v>4</v>
      </c>
      <c r="F54" s="70" t="s">
        <v>9</v>
      </c>
      <c r="G54" s="36">
        <v>18</v>
      </c>
      <c r="H54" s="13"/>
      <c r="I54" s="117"/>
      <c r="J54" s="110"/>
      <c r="K54" s="96"/>
      <c r="L54" s="82" t="s">
        <v>4</v>
      </c>
      <c r="M54" s="83"/>
      <c r="N54" s="84"/>
      <c r="O54" s="70" t="s">
        <v>9</v>
      </c>
      <c r="P54" s="36">
        <v>36</v>
      </c>
      <c r="Q54" s="13"/>
      <c r="R54" s="13"/>
      <c r="S54" s="13"/>
      <c r="T54" s="13"/>
      <c r="U54" s="13"/>
      <c r="V54" s="13"/>
      <c r="W54" s="13"/>
      <c r="X54" s="13"/>
      <c r="Y54" s="24"/>
    </row>
    <row r="55" spans="1:25" ht="13.5" thickBot="1" x14ac:dyDescent="0.25">
      <c r="A55" s="7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74"/>
    </row>
    <row r="56" spans="1:25" ht="15" x14ac:dyDescent="0.2">
      <c r="A56" s="19"/>
      <c r="B56" s="75" t="s">
        <v>65</v>
      </c>
      <c r="C56" s="75" t="s">
        <v>80</v>
      </c>
      <c r="D56" s="75"/>
      <c r="E56" s="75"/>
      <c r="F56" s="75" t="s">
        <v>60</v>
      </c>
      <c r="G56" s="75"/>
      <c r="H56" s="75"/>
      <c r="I56" s="75"/>
      <c r="J56" s="75"/>
      <c r="K56" s="75"/>
      <c r="L56" s="13"/>
      <c r="M56" s="13"/>
      <c r="N56" s="13"/>
      <c r="O56" s="71" t="s">
        <v>75</v>
      </c>
      <c r="P56" s="58" t="s">
        <v>76</v>
      </c>
      <c r="Q56" s="58" t="s">
        <v>77</v>
      </c>
      <c r="R56" s="58" t="s">
        <v>78</v>
      </c>
      <c r="S56" s="58" t="s">
        <v>77</v>
      </c>
      <c r="T56" s="58" t="s">
        <v>79</v>
      </c>
      <c r="U56" s="58" t="s">
        <v>77</v>
      </c>
      <c r="V56" s="121"/>
      <c r="W56" s="121"/>
      <c r="X56" s="121"/>
      <c r="Y56" s="122"/>
    </row>
    <row r="57" spans="1:25" ht="15" x14ac:dyDescent="0.2">
      <c r="A57" s="19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13"/>
      <c r="M57" s="13"/>
      <c r="N57" s="13"/>
      <c r="O57" s="76"/>
      <c r="P57" s="76"/>
      <c r="Q57" s="76"/>
      <c r="R57" s="76"/>
      <c r="S57" s="76"/>
      <c r="T57" s="76"/>
      <c r="U57" s="76"/>
      <c r="V57" s="123"/>
      <c r="W57" s="123"/>
      <c r="X57" s="123"/>
      <c r="Y57" s="124"/>
    </row>
    <row r="58" spans="1:25" ht="15" x14ac:dyDescent="0.2">
      <c r="A58" s="19"/>
      <c r="B58" s="75" t="s">
        <v>66</v>
      </c>
      <c r="C58" s="75"/>
      <c r="D58" s="75"/>
      <c r="E58" s="75"/>
      <c r="F58" s="75" t="s">
        <v>61</v>
      </c>
      <c r="G58" s="75"/>
      <c r="H58" s="75"/>
      <c r="I58" s="75"/>
      <c r="J58" s="75"/>
      <c r="K58" s="75"/>
      <c r="L58" s="13"/>
      <c r="M58" s="13"/>
      <c r="N58" s="13"/>
      <c r="O58" s="76"/>
      <c r="P58" s="76"/>
      <c r="Q58" s="76"/>
      <c r="R58" s="76"/>
      <c r="S58" s="76"/>
      <c r="T58" s="76"/>
      <c r="U58" s="76"/>
      <c r="V58" s="123"/>
      <c r="W58" s="123"/>
      <c r="X58" s="123"/>
      <c r="Y58" s="124"/>
    </row>
    <row r="59" spans="1:25" ht="15" x14ac:dyDescent="0.2">
      <c r="A59" s="19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13"/>
      <c r="M59" s="13"/>
      <c r="N59" s="13"/>
      <c r="O59" s="76"/>
      <c r="P59" s="76"/>
      <c r="Q59" s="76"/>
      <c r="R59" s="76"/>
      <c r="S59" s="76"/>
      <c r="T59" s="76"/>
      <c r="U59" s="76"/>
      <c r="V59" s="123"/>
      <c r="W59" s="123"/>
      <c r="X59" s="123"/>
      <c r="Y59" s="124"/>
    </row>
    <row r="60" spans="1:25" ht="15.75" thickBot="1" x14ac:dyDescent="0.25">
      <c r="A60" s="73"/>
      <c r="B60" s="77" t="s">
        <v>86</v>
      </c>
      <c r="C60" s="77"/>
      <c r="D60" s="77"/>
      <c r="E60" s="77"/>
      <c r="F60" s="77" t="s">
        <v>87</v>
      </c>
      <c r="G60" s="77"/>
      <c r="H60" s="77"/>
      <c r="I60" s="77"/>
      <c r="J60" s="77"/>
      <c r="K60" s="78" t="s">
        <v>88</v>
      </c>
      <c r="L60" s="14">
        <v>1</v>
      </c>
      <c r="M60" s="14" t="s">
        <v>89</v>
      </c>
      <c r="N60" s="79">
        <v>1</v>
      </c>
      <c r="O60" s="80">
        <v>1</v>
      </c>
      <c r="P60" s="80" t="s">
        <v>81</v>
      </c>
      <c r="Q60" s="81">
        <v>40065</v>
      </c>
      <c r="R60" s="80" t="s">
        <v>83</v>
      </c>
      <c r="S60" s="81">
        <v>40065</v>
      </c>
      <c r="T60" s="80" t="s">
        <v>82</v>
      </c>
      <c r="U60" s="81">
        <v>40065</v>
      </c>
      <c r="V60" s="125"/>
      <c r="W60" s="125"/>
      <c r="X60" s="125"/>
      <c r="Y60" s="126"/>
    </row>
    <row r="61" spans="1:25" x14ac:dyDescent="0.2">
      <c r="H61" s="1"/>
    </row>
    <row r="62" spans="1:25" ht="12.75" customHeight="1" x14ac:dyDescent="0.2">
      <c r="H62" s="1"/>
    </row>
    <row r="63" spans="1:25" x14ac:dyDescent="0.2">
      <c r="H63" s="1"/>
    </row>
    <row r="64" spans="1:25" ht="12.75" customHeight="1" x14ac:dyDescent="0.2">
      <c r="H64" s="1"/>
    </row>
    <row r="65" spans="2:16" x14ac:dyDescent="0.2">
      <c r="H65" s="1"/>
    </row>
    <row r="66" spans="2:16" ht="12.75" customHeight="1" x14ac:dyDescent="0.2">
      <c r="H66" s="1"/>
    </row>
    <row r="67" spans="2:16" x14ac:dyDescent="0.2">
      <c r="H67" s="1"/>
    </row>
    <row r="68" spans="2:16" x14ac:dyDescent="0.2">
      <c r="H68" s="1"/>
    </row>
    <row r="69" spans="2:16" x14ac:dyDescent="0.2">
      <c r="H69" s="1"/>
    </row>
    <row r="70" spans="2:16" x14ac:dyDescent="0.2">
      <c r="H70" s="1"/>
    </row>
    <row r="71" spans="2:16" x14ac:dyDescent="0.2">
      <c r="H71" s="1"/>
    </row>
    <row r="72" spans="2:16" x14ac:dyDescent="0.2">
      <c r="B72" s="1"/>
      <c r="C72" s="1"/>
      <c r="D72" s="1"/>
      <c r="E72" s="1"/>
      <c r="F72" s="1"/>
      <c r="G72" s="1"/>
      <c r="H72" s="1"/>
    </row>
    <row r="73" spans="2:16" x14ac:dyDescent="0.2">
      <c r="B73" s="1"/>
      <c r="C73" s="1"/>
      <c r="D73" s="1"/>
      <c r="E73" s="1"/>
      <c r="F73" s="1"/>
      <c r="G73" s="1"/>
      <c r="H73" s="1"/>
    </row>
    <row r="74" spans="2:16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</sheetData>
  <mergeCells count="121">
    <mergeCell ref="B51:B52"/>
    <mergeCell ref="C51:C52"/>
    <mergeCell ref="V56:Y60"/>
    <mergeCell ref="J53:J54"/>
    <mergeCell ref="K53:K54"/>
    <mergeCell ref="B53:B54"/>
    <mergeCell ref="C53:C54"/>
    <mergeCell ref="D53:D54"/>
    <mergeCell ref="I53:I54"/>
    <mergeCell ref="K49:K50"/>
    <mergeCell ref="J51:J52"/>
    <mergeCell ref="K51:K52"/>
    <mergeCell ref="J45:J46"/>
    <mergeCell ref="K45:K46"/>
    <mergeCell ref="J47:J48"/>
    <mergeCell ref="K47:K48"/>
    <mergeCell ref="D51:D52"/>
    <mergeCell ref="I51:I52"/>
    <mergeCell ref="D49:D50"/>
    <mergeCell ref="I49:I50"/>
    <mergeCell ref="B45:B46"/>
    <mergeCell ref="C45:C46"/>
    <mergeCell ref="D45:D46"/>
    <mergeCell ref="I45:I46"/>
    <mergeCell ref="B47:B48"/>
    <mergeCell ref="C47:C48"/>
    <mergeCell ref="D47:D48"/>
    <mergeCell ref="I47:I48"/>
    <mergeCell ref="J49:J50"/>
    <mergeCell ref="B49:B50"/>
    <mergeCell ref="C49:C50"/>
    <mergeCell ref="J41:J42"/>
    <mergeCell ref="K41:K42"/>
    <mergeCell ref="B39:B40"/>
    <mergeCell ref="C39:C40"/>
    <mergeCell ref="D39:D40"/>
    <mergeCell ref="I39:I40"/>
    <mergeCell ref="J39:J40"/>
    <mergeCell ref="K39:K40"/>
    <mergeCell ref="J43:J44"/>
    <mergeCell ref="K43:K44"/>
    <mergeCell ref="B41:B42"/>
    <mergeCell ref="C41:C42"/>
    <mergeCell ref="B43:B44"/>
    <mergeCell ref="C43:C44"/>
    <mergeCell ref="D43:D44"/>
    <mergeCell ref="I43:I44"/>
    <mergeCell ref="D41:D42"/>
    <mergeCell ref="I41:I42"/>
    <mergeCell ref="I26:I30"/>
    <mergeCell ref="J7:J8"/>
    <mergeCell ref="K7:K8"/>
    <mergeCell ref="B18:B19"/>
    <mergeCell ref="C18:C19"/>
    <mergeCell ref="D18:D19"/>
    <mergeCell ref="I9:I10"/>
    <mergeCell ref="J9:J10"/>
    <mergeCell ref="K9:K10"/>
    <mergeCell ref="B16:B17"/>
    <mergeCell ref="C7:C14"/>
    <mergeCell ref="I7:I8"/>
    <mergeCell ref="I11:I12"/>
    <mergeCell ref="J11:J12"/>
    <mergeCell ref="K11:K12"/>
    <mergeCell ref="C16:C17"/>
    <mergeCell ref="B22:B23"/>
    <mergeCell ref="C22:C23"/>
    <mergeCell ref="D22:D23"/>
    <mergeCell ref="D16:D17"/>
    <mergeCell ref="I13:I14"/>
    <mergeCell ref="B20:B21"/>
    <mergeCell ref="C20:C21"/>
    <mergeCell ref="D20:D21"/>
    <mergeCell ref="I21:I25"/>
    <mergeCell ref="L6:N6"/>
    <mergeCell ref="L7:N7"/>
    <mergeCell ref="L8:N8"/>
    <mergeCell ref="L9:N9"/>
    <mergeCell ref="L10:N10"/>
    <mergeCell ref="L11:N11"/>
    <mergeCell ref="C29:C32"/>
    <mergeCell ref="C33:C36"/>
    <mergeCell ref="B29:B32"/>
    <mergeCell ref="B33:B36"/>
    <mergeCell ref="L17:N17"/>
    <mergeCell ref="J26:J30"/>
    <mergeCell ref="K26:K30"/>
    <mergeCell ref="B24:B25"/>
    <mergeCell ref="C24:C25"/>
    <mergeCell ref="D24:D25"/>
    <mergeCell ref="J21:J25"/>
    <mergeCell ref="K21:K25"/>
    <mergeCell ref="B26:B27"/>
    <mergeCell ref="C26:C27"/>
    <mergeCell ref="D26:D27"/>
    <mergeCell ref="J13:J14"/>
    <mergeCell ref="K13:K14"/>
    <mergeCell ref="B7:B14"/>
    <mergeCell ref="L18:L20"/>
    <mergeCell ref="M18:M20"/>
    <mergeCell ref="N18:N20"/>
    <mergeCell ref="L48:N48"/>
    <mergeCell ref="L49:N49"/>
    <mergeCell ref="L12:N12"/>
    <mergeCell ref="L13:N13"/>
    <mergeCell ref="L14:N14"/>
    <mergeCell ref="L16:N16"/>
    <mergeCell ref="L42:N42"/>
    <mergeCell ref="L43:N43"/>
    <mergeCell ref="L40:N40"/>
    <mergeCell ref="L41:N41"/>
    <mergeCell ref="L39:N39"/>
    <mergeCell ref="L50:N50"/>
    <mergeCell ref="L51:N51"/>
    <mergeCell ref="L46:N46"/>
    <mergeCell ref="L47:N47"/>
    <mergeCell ref="L44:N44"/>
    <mergeCell ref="L45:N45"/>
    <mergeCell ref="L52:N52"/>
    <mergeCell ref="L53:N53"/>
    <mergeCell ref="L54:N54"/>
  </mergeCells>
  <phoneticPr fontId="2" type="noConversion"/>
  <dataValidations count="3">
    <dataValidation type="list" allowBlank="1" showInputMessage="1" showErrorMessage="1" sqref="K21 K26">
      <formula1>$Z$36:$Z$38</formula1>
    </dataValidation>
    <dataValidation type="list" allowBlank="1" showInputMessage="1" showErrorMessage="1" sqref="D39:D54 K43 K41 K39 K45 K47 K49 K51 K53">
      <formula1>$Z$27:$Z$34</formula1>
    </dataValidation>
    <dataValidation type="list" allowBlank="1" showInputMessage="1" showErrorMessage="1" sqref="D16:D27">
      <formula1>$Z$21:$Z$25</formula1>
    </dataValidation>
  </dataValidations>
  <printOptions horizontalCentered="1"/>
  <pageMargins left="0.22" right="0.16" top="0.67" bottom="1" header="0.38" footer="0.5"/>
  <pageSetup paperSize="9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XS</vt:lpstr>
      <vt:lpstr>XS!Print_Area</vt:lpstr>
    </vt:vector>
  </TitlesOfParts>
  <Company>Spirit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van Dal</dc:creator>
  <cp:lastModifiedBy>David1</cp:lastModifiedBy>
  <cp:lastPrinted>2009-09-11T06:47:16Z</cp:lastPrinted>
  <dcterms:created xsi:type="dcterms:W3CDTF">2009-07-03T11:42:27Z</dcterms:created>
  <dcterms:modified xsi:type="dcterms:W3CDTF">2013-03-08T13:00:41Z</dcterms:modified>
</cp:coreProperties>
</file>